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3_2024\"/>
    </mc:Choice>
  </mc:AlternateContent>
  <xr:revisionPtr revIDLastSave="0" documentId="13_ncr:1_{CB2BABDD-36E8-4886-8828-2B587BA4FB03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<sst xmlns="http://schemas.openxmlformats.org/spreadsheetml/2006/main" count="11" uniqueCount="11">
  <si>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Vrsta ustanove</t>
  </si>
  <si>
    <t>Sveučilište</t>
  </si>
  <si>
    <t>Javna sveučilišta</t>
  </si>
  <si>
    <t>Privatna sveučilišta</t>
  </si>
  <si>
    <t>Veleučilište</t>
  </si>
  <si>
    <t>Javna veleučilišta</t>
  </si>
  <si>
    <t>Privatna veleučilišta</t>
  </si>
  <si>
    <t>UKUPNO</t>
  </si>
  <si>
    <t>2022/2023</t>
  </si>
  <si>
    <t>Udio studentica po akademskoj godini i vrsti ustanove (2022/23 - 2023/24)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</si>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</sst>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2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2" fillId="0" borderId="0" xfId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9" fontId="1" fillId="0" borderId="1" xfId="0" applyNumberFormat="1" applyFont="1" applyBorder="1"/>
    <xf numFmtId="0" fontId="0" fillId="0" borderId="1" xfId="0" applyBorder="1" applyAlignment="1">
      <alignment horizontal="left" indent="2"/>
    </xf>
    <xf numFmtId="9" fontId="0" fillId="0" borderId="1" xfId="0" applyNumberFormat="1" applyBorder="1"/>
    <xf numFmtId="3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 sz="1400">
                <a:solidFill>
                  <a:sysClr val="windowText" lastClr="000000"/>
                </a:solidFill>
              </a:rPr>
              <a:t>   % studentica</a:t>
            </a:r>
            <a:r>
              <a:rPr lang="hr-HR" sz="1400" baseline="0">
                <a:solidFill>
                  <a:sysClr val="windowText" lastClr="000000"/>
                </a:solidFill>
              </a:rPr>
              <a:t> po akademskoj godini i vrsti ustanove</a:t>
            </a:r>
            <a:endParaRPr lang="hr-HR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588886708716361"/>
          <c:y val="3.16407534011537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069344137454865E-2"/>
          <c:y val="0.17923505945552326"/>
          <c:w val="0.92967955389916956"/>
          <c:h val="0.72286581685935358"/>
        </c:manualLayout>
      </c:layout>
      <c:barChart>
        <c:barDir val="col"/>
        <c:grouping val="clustered"/>
        <c:varyColors val="0"/>
        <c:ser>
          <c:idx val="0"/>
          <c:order val="0"/>
          <c:tx>
            <c:v>2022/2023</c:v>
          </c:tx>
          <c:spPr>
            <a:solidFill>
              <a:srgbClr val="C00000"/>
            </a:solidFill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0">
                        <c:v>Sveučilište</c:v>
                      </c:pt>
                      <c:pt idx="3">
                        <c:v>Veleučilište</c:v>
                      </c:pt>
                    </c:strCache>
                  </c16:filteredLitCache>
                </c:ext>
              </c:extLst>
              <c:f/>
              <c:strCache>
                <c:ptCount val="4"/>
                <c:pt idx="0">
                  <c:v>Javna sveučilišta</c:v>
                </c:pt>
                <c:pt idx="1">
                  <c:v>Privatna sveučilišta</c:v>
                </c:pt>
                <c:pt idx="2">
                  <c:v>Javna veleučilišta</c:v>
                </c:pt>
                <c:pt idx="3">
                  <c:v>Privatna veleučilišta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0%</c:formatCode>
                      <c:ptCount val="2"/>
                      <c:pt idx="0">
                        <c:v>0.5755211549570215</c:v>
                      </c:pt>
                      <c:pt idx="3">
                        <c:v>0.46603474168646275</c:v>
                      </c:pt>
                    </c:numCache>
                  </c16:filteredLitCache>
                </c:ext>
              </c:extLst>
              <c:f/>
              <c:numCache>
                <c:formatCode>0%</c:formatCode>
                <c:ptCount val="4"/>
                <c:pt idx="0">
                  <c:v>0.57703082846884779</c:v>
                </c:pt>
                <c:pt idx="1">
                  <c:v>0.53761157566004958</c:v>
                </c:pt>
                <c:pt idx="2">
                  <c:v>0.49359604155583436</c:v>
                </c:pt>
                <c:pt idx="3">
                  <c:v>0.4461293584474722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B-4546-8E92-5A7C37BAE456}"/>
            </c:ext>
          </c:extLst>
        </c:ser>
        <c:ser>
          <c:idx val="1"/>
          <c:order val="1"/>
          <c:tx>
            <c:v>2023/2024</c:v>
          </c:tx>
          <c:spPr>
            <a:solidFill>
              <a:schemeClr val="bg1">
                <a:lumMod val="75000"/>
              </a:schemeClr>
            </a:solidFill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hr-HR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0">
                        <c:v>Sveučilište</c:v>
                      </c:pt>
                      <c:pt idx="3">
                        <c:v>Veleučilište</c:v>
                      </c:pt>
                    </c:strCache>
                  </c16:filteredLitCache>
                </c:ext>
              </c:extLst>
              <c:f/>
              <c:strCache>
                <c:ptCount val="4"/>
                <c:pt idx="0">
                  <c:v>Javna sveučilišta</c:v>
                </c:pt>
                <c:pt idx="1">
                  <c:v>Privatna sveučilišta</c:v>
                </c:pt>
                <c:pt idx="2">
                  <c:v>Javna veleučilišta</c:v>
                </c:pt>
                <c:pt idx="3">
                  <c:v>Privatna veleučilišta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0%</c:formatCode>
                      <c:ptCount val="2"/>
                      <c:pt idx="0">
                        <c:v>0.59266067741707185</c:v>
                      </c:pt>
                      <c:pt idx="3">
                        <c:v>0.45239028576275714</c:v>
                      </c:pt>
                    </c:numCache>
                  </c16:filteredLitCache>
                </c:ext>
              </c:extLst>
              <c:f/>
              <c:numCache>
                <c:formatCode>0%</c:formatCode>
                <c:ptCount val="4"/>
                <c:pt idx="0">
                  <c:v>0.59598536670394564</c:v>
                </c:pt>
                <c:pt idx="1">
                  <c:v>0.51785516846241364</c:v>
                </c:pt>
                <c:pt idx="2">
                  <c:v>0.48929724848820072</c:v>
                </c:pt>
                <c:pt idx="3">
                  <c:v>0.42713815337166422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B-4546-8E92-5A7C37BAE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980032"/>
        <c:axId val="205981568"/>
      </c:barChart>
      <c:catAx>
        <c:axId val="2059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981568"/>
        <c:crosses val="autoZero"/>
        <c:auto val="1"/>
        <c:lblAlgn val="ctr"/>
        <c:lblOffset val="100"/>
        <c:noMultiLvlLbl val="0"/>
      </c:catAx>
      <c:valAx>
        <c:axId val="20598156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9800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683740077765077"/>
          <c:y val="0.17693770850848572"/>
          <c:w val="0.27437048633241545"/>
          <c:h val="6.451146817366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13</xdr:row>
      <xdr:rowOff>130968</xdr:rowOff>
    </xdr:from>
    <xdr:to>
      <xdr:col>6</xdr:col>
      <xdr:colOff>393433</xdr:colOff>
      <xdr:row>31</xdr:row>
      <xdr:rowOff>24075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949CFB-853D-437E-AB61-055F2EE9A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showGridLines="0" tabSelected="1" zoomScale="80" zoomScaleNormal="80" workbookViewId="0">
      <selection activeCell="H1" sqref="H1"/>
    </sheetView>
  </sheetViews>
  <sheetFormatPr defaultRowHeight="15" x14ac:dyDescent="0.25"/>
  <cols>
    <col min="1" max="1" width="24.42578125" customWidth="1"/>
    <col min="2" max="2" width="20.5703125" bestFit="1" customWidth="1"/>
    <col min="3" max="3" width="20.5703125" customWidth="1"/>
  </cols>
  <sheetData>
    <row r="1" spans="1:3" ht="18.75" x14ac:dyDescent="0.3">
      <c r="A1" s="2" t="s">
        <v>9</v>
      </c>
    </row>
    <row r="3" spans="1:3" ht="17.25" x14ac:dyDescent="0.25">
      <c r="A3" s="3" t="s">
        <v>0</v>
      </c>
      <c r="B3" s="3" t="s">
        <v>8</v>
      </c>
      <c r="C3" s="3" t="s">
        <v>10</v>
      </c>
    </row>
    <row r="4" spans="1:3" x14ac:dyDescent="0.25">
      <c r="A4" s="4" t="s">
        <v>1</v>
      </c>
      <c r="B4" s="5">
        <v>0.5755211549570215</v>
      </c>
      <c r="C4" s="5">
        <v>0.59266067741707185</v>
      </c>
    </row>
    <row r="5" spans="1:3" x14ac:dyDescent="0.25">
      <c r="A5" s="6" t="s">
        <v>2</v>
      </c>
      <c r="B5" s="7">
        <v>0.57703082846884779</v>
      </c>
      <c r="C5" s="7">
        <v>0.59598536670394564</v>
      </c>
    </row>
    <row r="6" spans="1:3" x14ac:dyDescent="0.25">
      <c r="A6" s="6" t="s">
        <v>3</v>
      </c>
      <c r="B6" s="7">
        <v>0.53761157566004958</v>
      </c>
      <c r="C6" s="7">
        <v>0.51785516846241364</v>
      </c>
    </row>
    <row r="7" spans="1:3" x14ac:dyDescent="0.25">
      <c r="A7" s="4" t="s">
        <v>4</v>
      </c>
      <c r="B7" s="5">
        <v>0.46603474168646275</v>
      </c>
      <c r="C7" s="5">
        <v>0.45239028576275714</v>
      </c>
    </row>
    <row r="8" spans="1:3" x14ac:dyDescent="0.25">
      <c r="A8" s="6" t="s">
        <v>5</v>
      </c>
      <c r="B8" s="7">
        <v>0.49359604155583436</v>
      </c>
      <c r="C8" s="7">
        <v>0.48929724848820072</v>
      </c>
    </row>
    <row r="9" spans="1:3" x14ac:dyDescent="0.25">
      <c r="A9" s="6" t="s">
        <v>6</v>
      </c>
      <c r="B9" s="7">
        <v>0.4461293584474722</v>
      </c>
      <c r="C9" s="7">
        <v>0.42713815337166422</v>
      </c>
    </row>
    <row r="10" spans="1:3" ht="17.25" x14ac:dyDescent="0.25">
      <c r="A10" s="8" t="s">
        <v>7</v>
      </c>
      <c r="B10" s="9">
        <v>0.56276146017736994</v>
      </c>
      <c r="C10" s="9">
        <v>0.57584924470943888</v>
      </c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2020-05-20T11:13:31Z</dcterms:created>
  <dcterms:modified xsi:type="dcterms:W3CDTF">2025-04-03T09:36:44Z</dcterms:modified>
</cp:coreProperties>
</file>